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Webs\mathe21online.ch\dokgm3\"/>
    </mc:Choice>
  </mc:AlternateContent>
  <xr:revisionPtr revIDLastSave="0" documentId="8_{75C0BC89-4F10-444A-8BB8-B9D9004A69D1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C6" i="1"/>
  <c r="D4" i="1"/>
  <c r="E4" i="1"/>
  <c r="F4" i="1"/>
  <c r="G4" i="1"/>
  <c r="H4" i="1"/>
  <c r="I4" i="1"/>
  <c r="J4" i="1"/>
  <c r="K4" i="1"/>
  <c r="C4" i="1"/>
  <c r="C5" i="1"/>
  <c r="D5" i="1"/>
  <c r="E5" i="1"/>
  <c r="F5" i="1"/>
  <c r="G5" i="1"/>
  <c r="H5" i="1"/>
  <c r="I5" i="1"/>
  <c r="J5" i="1"/>
  <c r="K5" i="1"/>
  <c r="B5" i="1"/>
  <c r="C3" i="1"/>
  <c r="D3" i="1"/>
  <c r="E3" i="1"/>
  <c r="F3" i="1"/>
  <c r="G3" i="1"/>
  <c r="H3" i="1"/>
  <c r="I3" i="1"/>
  <c r="J3" i="1"/>
  <c r="K3" i="1"/>
  <c r="B3" i="1"/>
  <c r="E2" i="1"/>
  <c r="F2" i="1"/>
  <c r="G2" i="1"/>
  <c r="H2" i="1"/>
  <c r="I2" i="1"/>
  <c r="J2" i="1"/>
  <c r="K2" i="1"/>
  <c r="D2" i="1"/>
</calcChain>
</file>

<file path=xl/sharedStrings.xml><?xml version="1.0" encoding="utf-8"?>
<sst xmlns="http://schemas.openxmlformats.org/spreadsheetml/2006/main" count="7" uniqueCount="7">
  <si>
    <t>r</t>
  </si>
  <si>
    <t>d</t>
  </si>
  <si>
    <t>Anfangswert r</t>
  </si>
  <si>
    <t>Volumen absolut</t>
  </si>
  <si>
    <t>Volumen relativ zum Anfangswert</t>
  </si>
  <si>
    <t>Oberfläche absolut</t>
  </si>
  <si>
    <t>Oberfläche relativ zum Anfangswert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</si>
</sst>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K86"/>
  <sheetViews>
    <sheetView tabSelected="1" zoomScale="110" zoomScaleNormal="110" workbookViewId="0">
      <selection activeCell="C10" sqref="C10"/>
    </sheetView>
  </sheetViews>
  <sheetFormatPr baseColWidth="10" defaultRowHeight="15" x14ac:dyDescent="0.25"/>
  <cols>
    <col min="1" max="1" width="47.28515625" customWidth="1"/>
    <col min="2" max="4" width="17.85546875" customWidth="1"/>
    <col min="5" max="6" width="14.5703125" style="4" customWidth="1"/>
    <col min="7" max="7" width="14.85546875" customWidth="1"/>
  </cols>
  <sheetData>
    <row r="1" spans="1:11" s="1" customFormat="1" ht="21" x14ac:dyDescent="0.35">
      <c r="A1" s="6" t="s">
        <v>0</v>
      </c>
      <c r="B1" s="6" t="s">
        <v>1</v>
      </c>
      <c r="C1" s="18">
        <v>1</v>
      </c>
      <c r="D1" s="18">
        <v>0.9</v>
      </c>
      <c r="E1" s="18">
        <v>0.8</v>
      </c>
      <c r="F1" s="18">
        <v>0.7</v>
      </c>
      <c r="G1" s="18">
        <v>0.6</v>
      </c>
      <c r="H1" s="18">
        <v>0.5</v>
      </c>
      <c r="I1" s="18">
        <v>0.4</v>
      </c>
      <c r="J1" s="18">
        <v>0.3</v>
      </c>
      <c r="K1" s="18">
        <v>0.2</v>
      </c>
    </row>
    <row r="2" spans="1:11" s="2" customFormat="1" ht="21" x14ac:dyDescent="0.35">
      <c r="A2" s="16" t="s">
        <v>2</v>
      </c>
      <c r="B2" s="7">
        <v>10</v>
      </c>
      <c r="C2" s="8">
        <v>10</v>
      </c>
      <c r="D2" s="8">
        <f>$B$2*D1</f>
        <v>9</v>
      </c>
      <c r="E2" s="8">
        <f t="shared" ref="E2:K2" si="0">$B$2*E1</f>
        <v>8</v>
      </c>
      <c r="F2" s="8">
        <f t="shared" si="0"/>
        <v>7</v>
      </c>
      <c r="G2" s="8">
        <f t="shared" si="0"/>
        <v>6</v>
      </c>
      <c r="H2" s="8">
        <f t="shared" si="0"/>
        <v>5</v>
      </c>
      <c r="I2" s="8">
        <f t="shared" si="0"/>
        <v>4</v>
      </c>
      <c r="J2" s="8">
        <f t="shared" si="0"/>
        <v>3</v>
      </c>
      <c r="K2" s="8">
        <f t="shared" si="0"/>
        <v>2</v>
      </c>
    </row>
    <row r="3" spans="1:11" s="2" customFormat="1" ht="21" x14ac:dyDescent="0.35">
      <c r="A3" s="16" t="s">
        <v>3</v>
      </c>
      <c r="B3" s="7">
        <f>4/3*(B2^3)*3.1415</f>
        <v>4188.666666666667</v>
      </c>
      <c r="C3" s="8">
        <f t="shared" ref="C3:K3" si="1">4/3*(C2^3)*3.1415</f>
        <v>4188.666666666667</v>
      </c>
      <c r="D3" s="8">
        <f t="shared" si="1"/>
        <v>3053.538</v>
      </c>
      <c r="E3" s="8">
        <f t="shared" si="1"/>
        <v>2144.5973333333332</v>
      </c>
      <c r="F3" s="8">
        <f t="shared" si="1"/>
        <v>1436.7126666666668</v>
      </c>
      <c r="G3" s="8">
        <f t="shared" si="1"/>
        <v>904.75200000000007</v>
      </c>
      <c r="H3" s="8">
        <f t="shared" si="1"/>
        <v>523.58333333333337</v>
      </c>
      <c r="I3" s="8">
        <f t="shared" si="1"/>
        <v>268.07466666666664</v>
      </c>
      <c r="J3" s="8">
        <f t="shared" si="1"/>
        <v>113.09400000000001</v>
      </c>
      <c r="K3" s="8">
        <f t="shared" si="1"/>
        <v>33.509333333333331</v>
      </c>
    </row>
    <row r="4" spans="1:11" s="2" customFormat="1" ht="21" x14ac:dyDescent="0.35">
      <c r="A4" s="16" t="s">
        <v>4</v>
      </c>
      <c r="B4" s="9"/>
      <c r="C4" s="20">
        <f>100*C3/$B$3/100</f>
        <v>1</v>
      </c>
      <c r="D4" s="20">
        <f t="shared" ref="D4:K4" si="2">100*D3/$B$3/100</f>
        <v>0.72899999999999987</v>
      </c>
      <c r="E4" s="20">
        <f t="shared" si="2"/>
        <v>0.5119999999999999</v>
      </c>
      <c r="F4" s="20">
        <f t="shared" si="2"/>
        <v>0.34300000000000003</v>
      </c>
      <c r="G4" s="20">
        <f t="shared" si="2"/>
        <v>0.21600000000000003</v>
      </c>
      <c r="H4" s="20">
        <f t="shared" si="2"/>
        <v>0.125</v>
      </c>
      <c r="I4" s="20">
        <f t="shared" si="2"/>
        <v>6.3999999999999987E-2</v>
      </c>
      <c r="J4" s="20">
        <f t="shared" si="2"/>
        <v>2.7000000000000003E-2</v>
      </c>
      <c r="K4" s="20">
        <f t="shared" si="2"/>
        <v>7.9999999999999984E-3</v>
      </c>
    </row>
    <row r="5" spans="1:11" s="2" customFormat="1" ht="21" x14ac:dyDescent="0.35">
      <c r="A5" s="16" t="s">
        <v>5</v>
      </c>
      <c r="B5" s="7">
        <f>4*3.1415*(B2^2)</f>
        <v>1256.6000000000001</v>
      </c>
      <c r="C5" s="8">
        <f t="shared" ref="C5:K5" si="3">4*3.1415*(C2^2)</f>
        <v>1256.6000000000001</v>
      </c>
      <c r="D5" s="8">
        <f t="shared" si="3"/>
        <v>1017.846</v>
      </c>
      <c r="E5" s="8">
        <f t="shared" si="3"/>
        <v>804.22400000000005</v>
      </c>
      <c r="F5" s="8">
        <f t="shared" si="3"/>
        <v>615.73400000000004</v>
      </c>
      <c r="G5" s="8">
        <f t="shared" si="3"/>
        <v>452.37600000000003</v>
      </c>
      <c r="H5" s="8">
        <f t="shared" si="3"/>
        <v>314.15000000000003</v>
      </c>
      <c r="I5" s="8">
        <f t="shared" si="3"/>
        <v>201.05600000000001</v>
      </c>
      <c r="J5" s="8">
        <f t="shared" si="3"/>
        <v>113.09400000000001</v>
      </c>
      <c r="K5" s="8">
        <f t="shared" si="3"/>
        <v>50.264000000000003</v>
      </c>
    </row>
    <row r="6" spans="1:11" s="2" customFormat="1" ht="21" x14ac:dyDescent="0.35">
      <c r="A6" s="17" t="s">
        <v>6</v>
      </c>
      <c r="B6" s="19"/>
      <c r="C6" s="21">
        <f>100*C5/$B$5/100</f>
        <v>1</v>
      </c>
      <c r="D6" s="21">
        <f t="shared" ref="D6:K6" si="4">100*D5/$B$5/100</f>
        <v>0.81</v>
      </c>
      <c r="E6" s="21">
        <f t="shared" si="4"/>
        <v>0.64</v>
      </c>
      <c r="F6" s="21">
        <f t="shared" si="4"/>
        <v>0.48999999999999994</v>
      </c>
      <c r="G6" s="21">
        <f t="shared" si="4"/>
        <v>0.36</v>
      </c>
      <c r="H6" s="21">
        <f t="shared" si="4"/>
        <v>0.25</v>
      </c>
      <c r="I6" s="21">
        <f t="shared" si="4"/>
        <v>0.16</v>
      </c>
      <c r="J6" s="21">
        <f t="shared" si="4"/>
        <v>0.09</v>
      </c>
      <c r="K6" s="21">
        <f t="shared" si="4"/>
        <v>0.04</v>
      </c>
    </row>
    <row r="7" spans="1:11" s="10" customFormat="1" ht="21" x14ac:dyDescent="0.35">
      <c r="C7" s="11"/>
      <c r="D7" s="11"/>
    </row>
    <row r="8" spans="1:11" s="10" customFormat="1" ht="21" x14ac:dyDescent="0.35">
      <c r="C8" s="11"/>
      <c r="D8" s="11"/>
    </row>
    <row r="9" spans="1:11" s="10" customFormat="1" ht="21" x14ac:dyDescent="0.35">
      <c r="C9" s="11"/>
      <c r="D9" s="11"/>
    </row>
    <row r="10" spans="1:11" s="10" customFormat="1" ht="21" x14ac:dyDescent="0.35">
      <c r="C10" s="11"/>
      <c r="D10" s="11"/>
    </row>
    <row r="11" spans="1:11" s="10" customFormat="1" ht="21" x14ac:dyDescent="0.35">
      <c r="C11" s="11"/>
      <c r="D11" s="11"/>
    </row>
    <row r="12" spans="1:11" s="13" customFormat="1" ht="21" x14ac:dyDescent="0.35">
      <c r="A12" s="10"/>
      <c r="B12" s="10"/>
      <c r="C12" s="11"/>
      <c r="D12" s="12"/>
    </row>
    <row r="13" spans="1:11" s="13" customFormat="1" ht="21" x14ac:dyDescent="0.35">
      <c r="A13" s="10"/>
      <c r="B13" s="10"/>
      <c r="C13" s="11"/>
      <c r="D13" s="12"/>
    </row>
    <row r="14" spans="1:11" s="13" customFormat="1" ht="21" x14ac:dyDescent="0.35">
      <c r="A14" s="10"/>
      <c r="B14" s="10"/>
      <c r="C14" s="11"/>
      <c r="D14" s="12"/>
    </row>
    <row r="15" spans="1:11" s="13" customFormat="1" ht="21" x14ac:dyDescent="0.35">
      <c r="A15" s="10"/>
      <c r="B15" s="10"/>
      <c r="C15" s="10"/>
    </row>
    <row r="16" spans="1:11" s="13" customFormat="1" ht="21" x14ac:dyDescent="0.35">
      <c r="A16" s="14"/>
      <c r="B16" s="10"/>
      <c r="C16" s="10"/>
    </row>
    <row r="17" spans="1:6" s="13" customFormat="1" ht="21" x14ac:dyDescent="0.35">
      <c r="A17" s="15"/>
      <c r="B17" s="15"/>
      <c r="C17" s="15"/>
      <c r="D17" s="15"/>
      <c r="E17" s="15"/>
      <c r="F17" s="15"/>
    </row>
    <row r="18" spans="1:6" s="5" customFormat="1" ht="21" x14ac:dyDescent="0.35">
      <c r="A18" s="3"/>
      <c r="B18" s="3"/>
      <c r="C18" s="3"/>
      <c r="D18" s="3"/>
      <c r="E18" s="3"/>
      <c r="F18" s="3"/>
    </row>
    <row r="19" spans="1:6" s="5" customFormat="1" ht="21" x14ac:dyDescent="0.35">
      <c r="A19" s="3"/>
      <c r="B19" s="3"/>
      <c r="C19" s="3"/>
      <c r="D19" s="3"/>
      <c r="E19" s="3"/>
      <c r="F19" s="3"/>
    </row>
    <row r="20" spans="1:6" s="5" customFormat="1" ht="21" x14ac:dyDescent="0.35">
      <c r="A20" s="3"/>
      <c r="B20" s="3"/>
      <c r="C20" s="3"/>
      <c r="D20" s="3"/>
      <c r="E20" s="3"/>
      <c r="F20" s="3"/>
    </row>
    <row r="21" spans="1:6" s="5" customFormat="1" ht="21" x14ac:dyDescent="0.35">
      <c r="A21" s="3"/>
      <c r="B21" s="3"/>
      <c r="C21" s="3"/>
      <c r="D21" s="3"/>
      <c r="E21" s="3"/>
      <c r="F21" s="3"/>
    </row>
    <row r="22" spans="1:6" s="5" customFormat="1" ht="21" x14ac:dyDescent="0.35">
      <c r="A22" s="3"/>
      <c r="B22" s="3"/>
      <c r="C22" s="3"/>
      <c r="D22" s="3"/>
      <c r="E22" s="3"/>
      <c r="F22" s="3"/>
    </row>
    <row r="23" spans="1:6" s="5" customFormat="1" ht="21" x14ac:dyDescent="0.35">
      <c r="A23" s="3"/>
      <c r="B23" s="3"/>
      <c r="C23" s="3"/>
      <c r="D23" s="3"/>
      <c r="E23" s="3"/>
      <c r="F23" s="3"/>
    </row>
    <row r="24" spans="1:6" s="5" customFormat="1" ht="21" x14ac:dyDescent="0.35">
      <c r="A24" s="3"/>
      <c r="B24" s="3"/>
      <c r="C24" s="3"/>
      <c r="D24" s="3"/>
      <c r="E24" s="3"/>
      <c r="F24" s="3"/>
    </row>
    <row r="25" spans="1:6" s="5" customFormat="1" ht="21" x14ac:dyDescent="0.35">
      <c r="A25" s="3"/>
      <c r="B25" s="3"/>
      <c r="C25" s="3"/>
      <c r="D25" s="3"/>
      <c r="E25" s="3"/>
      <c r="F25" s="3"/>
    </row>
    <row r="26" spans="1:6" s="5" customFormat="1" ht="21" x14ac:dyDescent="0.35">
      <c r="A26" s="3"/>
      <c r="B26" s="3"/>
      <c r="C26" s="3"/>
      <c r="D26" s="3"/>
      <c r="E26" s="3"/>
      <c r="F26" s="3"/>
    </row>
    <row r="27" spans="1:6" s="5" customFormat="1" ht="21" x14ac:dyDescent="0.35">
      <c r="A27" s="3"/>
      <c r="B27" s="3"/>
      <c r="C27" s="3"/>
      <c r="D27" s="3"/>
      <c r="E27" s="3"/>
      <c r="F27" s="3"/>
    </row>
    <row r="28" spans="1:6" s="5" customFormat="1" ht="21" x14ac:dyDescent="0.35">
      <c r="A28" s="3"/>
      <c r="B28" s="3"/>
      <c r="C28" s="3"/>
      <c r="D28" s="3"/>
      <c r="E28" s="3"/>
      <c r="F28" s="3"/>
    </row>
    <row r="29" spans="1:6" s="5" customFormat="1" ht="21" x14ac:dyDescent="0.35">
      <c r="A29" s="3"/>
      <c r="B29" s="3"/>
      <c r="C29" s="3"/>
      <c r="D29" s="3"/>
      <c r="E29" s="3"/>
      <c r="F29" s="3"/>
    </row>
    <row r="30" spans="1:6" s="5" customFormat="1" ht="21" x14ac:dyDescent="0.35">
      <c r="A30" s="3"/>
      <c r="B30" s="3"/>
      <c r="C30" s="3"/>
      <c r="D30" s="3"/>
      <c r="E30" s="3"/>
      <c r="F30" s="3"/>
    </row>
    <row r="31" spans="1:6" s="5" customFormat="1" ht="21" x14ac:dyDescent="0.35">
      <c r="A31" s="3"/>
      <c r="B31" s="3"/>
      <c r="C31" s="3"/>
      <c r="D31" s="3"/>
      <c r="E31" s="3"/>
      <c r="F31" s="3"/>
    </row>
    <row r="32" spans="1:6" s="5" customFormat="1" ht="21" x14ac:dyDescent="0.35">
      <c r="A32" s="3"/>
      <c r="B32" s="3"/>
      <c r="C32" s="3"/>
      <c r="D32" s="3"/>
      <c r="E32" s="3"/>
      <c r="F32" s="3"/>
    </row>
    <row r="33" spans="1:6" s="5" customFormat="1" ht="21" x14ac:dyDescent="0.35">
      <c r="A33" s="3"/>
      <c r="B33" s="3"/>
      <c r="C33" s="3"/>
      <c r="D33" s="3"/>
      <c r="E33" s="3"/>
      <c r="F33" s="3"/>
    </row>
    <row r="34" spans="1:6" s="5" customFormat="1" ht="21" x14ac:dyDescent="0.35">
      <c r="A34" s="3"/>
      <c r="B34" s="3"/>
      <c r="C34" s="3"/>
      <c r="D34" s="3"/>
      <c r="E34" s="3"/>
      <c r="F34" s="3"/>
    </row>
    <row r="35" spans="1:6" s="5" customFormat="1" ht="21" x14ac:dyDescent="0.35">
      <c r="A35" s="3"/>
      <c r="B35" s="3"/>
      <c r="C35" s="3"/>
      <c r="D35" s="3"/>
      <c r="E35" s="3"/>
      <c r="F35" s="3"/>
    </row>
    <row r="36" spans="1:6" s="5" customFormat="1" ht="21" x14ac:dyDescent="0.35">
      <c r="A36" s="3"/>
      <c r="B36" s="3"/>
      <c r="C36" s="3"/>
      <c r="D36" s="3"/>
      <c r="E36" s="3"/>
      <c r="F36" s="3"/>
    </row>
    <row r="37" spans="1:6" s="5" customFormat="1" ht="21" x14ac:dyDescent="0.35">
      <c r="A37" s="3"/>
      <c r="B37" s="3"/>
      <c r="C37" s="3"/>
      <c r="D37" s="3"/>
      <c r="E37" s="3"/>
      <c r="F37" s="3"/>
    </row>
    <row r="38" spans="1:6" s="5" customFormat="1" ht="21" x14ac:dyDescent="0.35">
      <c r="A38" s="3"/>
      <c r="B38" s="3"/>
      <c r="C38" s="3"/>
      <c r="D38" s="3"/>
      <c r="E38" s="3"/>
      <c r="F38" s="3"/>
    </row>
    <row r="39" spans="1:6" s="5" customFormat="1" ht="21" x14ac:dyDescent="0.35">
      <c r="A39" s="3"/>
      <c r="B39" s="3"/>
      <c r="C39" s="3"/>
      <c r="D39" s="3"/>
      <c r="E39" s="3"/>
      <c r="F39" s="3"/>
    </row>
    <row r="40" spans="1:6" s="5" customFormat="1" ht="21" x14ac:dyDescent="0.35">
      <c r="A40" s="3"/>
      <c r="B40" s="3"/>
      <c r="C40" s="3"/>
      <c r="D40" s="3"/>
      <c r="E40" s="3"/>
      <c r="F40" s="3"/>
    </row>
    <row r="41" spans="1:6" s="5" customFormat="1" ht="21" x14ac:dyDescent="0.35">
      <c r="A41" s="3"/>
      <c r="B41" s="3"/>
      <c r="C41" s="3"/>
      <c r="D41" s="3"/>
      <c r="E41" s="3"/>
      <c r="F41" s="3"/>
    </row>
    <row r="42" spans="1:6" s="5" customFormat="1" ht="21" x14ac:dyDescent="0.35">
      <c r="A42" s="3"/>
      <c r="B42" s="3"/>
      <c r="C42" s="3"/>
      <c r="D42" s="3"/>
      <c r="E42" s="3"/>
      <c r="F42" s="3"/>
    </row>
    <row r="43" spans="1:6" s="5" customFormat="1" ht="21" x14ac:dyDescent="0.35">
      <c r="A43" s="3"/>
      <c r="B43" s="3"/>
      <c r="C43" s="3"/>
      <c r="D43" s="3"/>
      <c r="E43" s="3"/>
      <c r="F43" s="3"/>
    </row>
    <row r="44" spans="1:6" s="5" customFormat="1" ht="21" x14ac:dyDescent="0.35">
      <c r="A44" s="3"/>
      <c r="B44" s="3"/>
      <c r="C44" s="3"/>
      <c r="D44" s="3"/>
      <c r="E44" s="3"/>
      <c r="F44" s="3"/>
    </row>
    <row r="45" spans="1:6" s="5" customFormat="1" ht="21" x14ac:dyDescent="0.35">
      <c r="A45" s="3"/>
      <c r="B45" s="3"/>
      <c r="C45" s="3"/>
      <c r="D45" s="3"/>
      <c r="E45" s="3"/>
      <c r="F45" s="3"/>
    </row>
    <row r="46" spans="1:6" s="5" customFormat="1" ht="21" x14ac:dyDescent="0.35">
      <c r="A46" s="3"/>
      <c r="B46" s="3"/>
      <c r="C46" s="3"/>
      <c r="D46" s="3"/>
      <c r="E46" s="3"/>
      <c r="F46" s="3"/>
    </row>
    <row r="47" spans="1:6" s="5" customFormat="1" ht="21" x14ac:dyDescent="0.35">
      <c r="A47" s="3"/>
      <c r="B47" s="3"/>
      <c r="C47" s="3"/>
      <c r="D47" s="3"/>
      <c r="E47" s="3"/>
      <c r="F47" s="3"/>
    </row>
    <row r="48" spans="1:6" s="5" customFormat="1" ht="21" x14ac:dyDescent="0.35">
      <c r="A48" s="3"/>
      <c r="B48" s="3"/>
      <c r="C48" s="3"/>
      <c r="D48" s="3"/>
      <c r="E48" s="3"/>
      <c r="F48" s="3"/>
    </row>
    <row r="49" spans="1:6" s="5" customFormat="1" ht="21" x14ac:dyDescent="0.35">
      <c r="A49" s="3"/>
      <c r="B49" s="3"/>
      <c r="C49" s="3"/>
      <c r="D49" s="3"/>
      <c r="E49" s="3"/>
      <c r="F49" s="3"/>
    </row>
    <row r="50" spans="1:6" s="5" customFormat="1" ht="21" x14ac:dyDescent="0.35">
      <c r="A50" s="3"/>
      <c r="B50" s="3"/>
      <c r="C50" s="3"/>
      <c r="D50" s="3"/>
      <c r="E50" s="3"/>
      <c r="F50" s="3"/>
    </row>
    <row r="51" spans="1:6" s="5" customFormat="1" ht="21" x14ac:dyDescent="0.35">
      <c r="A51" s="3"/>
      <c r="B51" s="3"/>
      <c r="C51" s="3"/>
      <c r="D51" s="3"/>
      <c r="E51" s="3"/>
      <c r="F51" s="3"/>
    </row>
    <row r="52" spans="1:6" s="5" customFormat="1" ht="21" x14ac:dyDescent="0.35">
      <c r="A52" s="3"/>
      <c r="B52" s="3"/>
      <c r="C52" s="3"/>
      <c r="D52" s="3"/>
      <c r="E52" s="3"/>
      <c r="F52" s="3"/>
    </row>
    <row r="53" spans="1:6" s="5" customFormat="1" ht="21" x14ac:dyDescent="0.35">
      <c r="A53" s="3"/>
      <c r="B53" s="3"/>
      <c r="C53" s="3"/>
      <c r="D53" s="3"/>
      <c r="E53" s="3"/>
      <c r="F53" s="3"/>
    </row>
    <row r="54" spans="1:6" s="5" customFormat="1" ht="21" x14ac:dyDescent="0.35">
      <c r="A54" s="3"/>
      <c r="B54" s="3"/>
      <c r="C54" s="3"/>
      <c r="D54" s="3"/>
      <c r="E54" s="3"/>
      <c r="F54" s="3"/>
    </row>
    <row r="55" spans="1:6" s="5" customFormat="1" ht="21" x14ac:dyDescent="0.35">
      <c r="A55" s="3"/>
      <c r="B55" s="3"/>
      <c r="C55" s="3"/>
      <c r="D55" s="3"/>
      <c r="E55" s="3"/>
      <c r="F55" s="3"/>
    </row>
    <row r="56" spans="1:6" s="5" customFormat="1" x14ac:dyDescent="0.25"/>
    <row r="57" spans="1:6" s="5" customFormat="1" x14ac:dyDescent="0.25"/>
    <row r="58" spans="1:6" s="5" customFormat="1" x14ac:dyDescent="0.25"/>
    <row r="59" spans="1:6" s="5" customFormat="1" x14ac:dyDescent="0.25"/>
    <row r="60" spans="1:6" s="5" customFormat="1" x14ac:dyDescent="0.25"/>
    <row r="61" spans="1:6" s="5" customFormat="1" x14ac:dyDescent="0.25"/>
    <row r="62" spans="1:6" s="5" customFormat="1" x14ac:dyDescent="0.25"/>
    <row r="63" spans="1:6" s="5" customFormat="1" x14ac:dyDescent="0.25"/>
    <row r="64" spans="1:6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2018-10-03T17:53:18Z</cp:lastPrinted>
  <dcterms:created xsi:type="dcterms:W3CDTF">2018-09-23T15:12:31Z</dcterms:created>
  <dcterms:modified xsi:type="dcterms:W3CDTF">2018-10-03T18:08:28Z</dcterms:modified>
</cp:coreProperties>
</file>